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<sst xmlns="http://schemas.openxmlformats.org/spreadsheetml/2006/main" count="37" uniqueCount="36">
  <si>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</si>
  <si>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</si>
  <si>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</si>
  <si>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</si>
  <si>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</si>
  <si>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</si>
  <si>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</si>
  <si>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</si>
  <si>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</si>
  <si>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</si>
  <si>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</si>
  <si>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</si>
  <si>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</si>
  <si>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</si>
  <si>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</si>
  <si>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</si>
  <si>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</si>
  <si>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</si>
  <si>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</si>
  <si>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</si>
  <si>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</si>
  <si>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</si>
  <si>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</si>
  <si>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</si>
  <si>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</si>
  <si>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</si>
  <si>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</si>
  <si>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</si>
  <si>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</si>
  <si>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</si>
  <si>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</si>
  <si>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</si>
  <si>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</si>
  <si>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</si>
  <si>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</si>
  <si>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09 августа 2018 года № 15/56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</si>
</sst>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B7" sqref="B7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8.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47613300.780000001</v>
      </c>
      <c r="D14" s="9">
        <f t="shared" ref="D14:E14" si="0">D15+D16</f>
        <v>10000000</v>
      </c>
      <c r="E14" s="13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174613300.78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-1704452446.8099999</v>
      </c>
      <c r="D21" s="9">
        <v>-1605651779.0599999</v>
      </c>
      <c r="E21" s="9">
        <v>-1498409717.4300001</v>
      </c>
    </row>
    <row r="22" spans="1:10" ht="46.5" customHeight="1" x14ac:dyDescent="0.25">
      <c r="A22" s="7" t="s">
        <v>17</v>
      </c>
      <c r="B22" s="8" t="s">
        <v>5</v>
      </c>
      <c r="C22" s="9">
        <v>1890390136.0599999</v>
      </c>
      <c r="D22" s="9">
        <v>1605651779.0599999</v>
      </c>
      <c r="E22" s="9">
        <v>1498409717.4300001</v>
      </c>
    </row>
    <row r="23" spans="1:10" ht="14.25" customHeight="1" x14ac:dyDescent="0.25">
      <c r="A23" s="10" t="s">
        <v>21</v>
      </c>
      <c r="B23" s="10"/>
      <c r="C23" s="12">
        <f>C14+C17+C20</f>
        <v>233550990.03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2018-01-22T05:49:35Z</cp:lastPrinted>
  <dcterms:created xsi:type="dcterms:W3CDTF">2014-10-30T03:49:31Z</dcterms:created>
  <dcterms:modified xsi:type="dcterms:W3CDTF">2018-08-09T05:47:33Z</dcterms:modified>
</cp:coreProperties>
</file>